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imb" sheetId="1" r:id="rId1"/>
  </sheets>
  <definedNames>
    <definedName name="_xlnm.Print_Area" localSheetId="0">'Reimb'!$A$1:$I$44</definedName>
  </definedNames>
  <calcPr fullCalcOnLoad="1"/>
</workbook>
</file>

<file path=xl/sharedStrings.xml><?xml version="1.0" encoding="utf-8"?>
<sst xmlns="http://schemas.openxmlformats.org/spreadsheetml/2006/main" count="30" uniqueCount="29">
  <si>
    <t>APPROVED BY:</t>
  </si>
  <si>
    <t>DATE PAID:</t>
  </si>
  <si>
    <t xml:space="preserve">Total </t>
  </si>
  <si>
    <t>Miles</t>
  </si>
  <si>
    <t>$</t>
  </si>
  <si>
    <t>Mileage Calculator</t>
  </si>
  <si>
    <t xml:space="preserve">Tolls Reimbursement: </t>
  </si>
  <si>
    <t>Baggage Fee Reimbursement:</t>
  </si>
  <si>
    <t>Parking Fee Reimbursement:</t>
  </si>
  <si>
    <t xml:space="preserve">Other/Miscellaneous Expenses:                                       </t>
  </si>
  <si>
    <t>REIMBURSEMENT REQUEST VOUCHER</t>
  </si>
  <si>
    <t>STUDENT'S NAME:</t>
  </si>
  <si>
    <t>Finger Prints Reimbursement:</t>
  </si>
  <si>
    <t>STUDENT'S SIGNATURE</t>
  </si>
  <si>
    <t>VOUCHER DATE:</t>
  </si>
  <si>
    <t xml:space="preserve">TRAVEL DATES: </t>
  </si>
  <si>
    <t>TO</t>
  </si>
  <si>
    <t>ENDING DATE</t>
  </si>
  <si>
    <t>BEGINNING DATE</t>
  </si>
  <si>
    <t xml:space="preserve">DESTINATION: </t>
  </si>
  <si>
    <t>FROM</t>
  </si>
  <si>
    <t>PURPOSE OF TRIP:</t>
  </si>
  <si>
    <t xml:space="preserve">NOAA SCHOLARSHIP PROGRAM - EPP/MSI </t>
  </si>
  <si>
    <t>Taxi/Uber Reimbursement:</t>
  </si>
  <si>
    <t>NOAA CLASS YEAR:</t>
  </si>
  <si>
    <t xml:space="preserve">          (e.g. site visit, conference registration &amp; attendance, professional meeting, symposium, etc.) </t>
  </si>
  <si>
    <t xml:space="preserve">NOTE: Please attach and submit all Travel Receipts on an 8 and 1/2 by 11 sheet of paper </t>
  </si>
  <si>
    <t>along with this cover page to the NOAA EPP/MSI Program Office for review and approval.  </t>
  </si>
  <si>
    <t>Mileage : (# of Miles multiplied by $0.575)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</si>
</sst>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&quot;$&quot;#,##0.000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11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33" borderId="15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421875" style="2" customWidth="1"/>
    <col min="2" max="2" width="13.28125" style="2" customWidth="1"/>
    <col min="3" max="3" width="14.140625" style="2" customWidth="1"/>
    <col min="4" max="4" width="37.57421875" style="2" customWidth="1"/>
    <col min="5" max="5" width="7.28125" style="2" customWidth="1"/>
    <col min="6" max="6" width="32.140625" style="2" customWidth="1"/>
    <col min="7" max="7" width="23.28125" style="2" customWidth="1"/>
    <col min="8" max="9" width="9.140625" style="2" customWidth="1"/>
    <col min="10" max="16384" width="9.140625" style="2" customWidth="1"/>
  </cols>
  <sheetData>
    <row r="2" spans="2:8" s="1" customFormat="1" ht="16.5">
      <c r="B2" s="33" t="s">
        <v>22</v>
      </c>
      <c r="C2" s="33"/>
      <c r="D2" s="33"/>
      <c r="E2" s="33"/>
      <c r="F2" s="33"/>
      <c r="G2" s="33"/>
      <c r="H2" s="7"/>
    </row>
    <row r="3" spans="2:8" s="1" customFormat="1" ht="16.5">
      <c r="B3" s="33" t="s">
        <v>10</v>
      </c>
      <c r="C3" s="33"/>
      <c r="D3" s="33"/>
      <c r="E3" s="33"/>
      <c r="F3" s="33"/>
      <c r="G3" s="33"/>
      <c r="H3" s="7"/>
    </row>
    <row r="4" ht="17.25" thickBot="1"/>
    <row r="5" spans="2:8" ht="17.25" thickBot="1">
      <c r="B5" s="2" t="s">
        <v>14</v>
      </c>
      <c r="D5" s="24"/>
      <c r="H5" s="3"/>
    </row>
    <row r="6" spans="4:8" ht="6" customHeight="1" thickBot="1">
      <c r="D6" s="22"/>
      <c r="H6" s="3"/>
    </row>
    <row r="7" spans="2:8" ht="17.25" thickBot="1">
      <c r="B7" s="2" t="s">
        <v>11</v>
      </c>
      <c r="D7" s="25"/>
      <c r="E7" s="26"/>
      <c r="F7" s="26"/>
      <c r="G7" s="27"/>
      <c r="H7" s="3"/>
    </row>
    <row r="8" spans="4:8" ht="6.75" customHeight="1" thickBot="1">
      <c r="D8" s="3"/>
      <c r="E8" s="3"/>
      <c r="F8" s="3"/>
      <c r="G8" s="3"/>
      <c r="H8" s="3"/>
    </row>
    <row r="9" spans="2:8" ht="17.25" thickBot="1">
      <c r="B9" s="2" t="s">
        <v>24</v>
      </c>
      <c r="D9" s="24"/>
      <c r="H9" s="3"/>
    </row>
    <row r="10" spans="4:8" ht="6.75" customHeight="1" thickBot="1">
      <c r="D10" s="22"/>
      <c r="H10" s="3"/>
    </row>
    <row r="11" spans="2:8" ht="17.25" thickBot="1">
      <c r="B11" s="28" t="s">
        <v>15</v>
      </c>
      <c r="C11" s="28"/>
      <c r="D11" s="29"/>
      <c r="E11" s="30" t="s">
        <v>16</v>
      </c>
      <c r="F11" s="29"/>
      <c r="H11" s="3"/>
    </row>
    <row r="12" spans="2:8" ht="16.5">
      <c r="B12" s="28"/>
      <c r="C12" s="28"/>
      <c r="D12" s="31" t="s">
        <v>18</v>
      </c>
      <c r="E12" s="30"/>
      <c r="F12" s="30" t="s">
        <v>17</v>
      </c>
      <c r="H12" s="3"/>
    </row>
    <row r="13" spans="2:8" ht="8.25" customHeight="1" thickBot="1">
      <c r="B13" s="28"/>
      <c r="C13" s="28"/>
      <c r="D13" s="31"/>
      <c r="E13" s="28"/>
      <c r="F13" s="28"/>
      <c r="H13" s="3"/>
    </row>
    <row r="14" spans="2:8" ht="17.25" thickBot="1">
      <c r="B14" s="28" t="s">
        <v>19</v>
      </c>
      <c r="C14" s="28"/>
      <c r="D14" s="29"/>
      <c r="E14" s="28"/>
      <c r="F14" s="29"/>
      <c r="H14" s="3"/>
    </row>
    <row r="15" spans="4:8" ht="16.5">
      <c r="D15" s="23" t="s">
        <v>20</v>
      </c>
      <c r="E15" s="23"/>
      <c r="F15" s="23" t="s">
        <v>16</v>
      </c>
      <c r="H15" s="3"/>
    </row>
    <row r="16" spans="4:8" ht="6" customHeight="1" thickBot="1">
      <c r="D16" s="23"/>
      <c r="E16" s="23"/>
      <c r="F16" s="23"/>
      <c r="H16" s="3"/>
    </row>
    <row r="17" spans="2:8" ht="17.25" thickBot="1">
      <c r="B17" s="2" t="s">
        <v>21</v>
      </c>
      <c r="D17" s="35"/>
      <c r="E17" s="36"/>
      <c r="F17" s="37"/>
      <c r="H17" s="3"/>
    </row>
    <row r="18" spans="4:8" ht="16.5">
      <c r="D18" s="38" t="s">
        <v>25</v>
      </c>
      <c r="E18" s="38"/>
      <c r="F18" s="38"/>
      <c r="G18" s="3"/>
      <c r="H18" s="3"/>
    </row>
    <row r="19" ht="9" customHeight="1">
      <c r="H19" s="20"/>
    </row>
    <row r="20" spans="2:8" ht="16.5">
      <c r="B20" s="3" t="s">
        <v>28</v>
      </c>
      <c r="C20" s="3"/>
      <c r="D20" s="3"/>
      <c r="E20" s="11"/>
      <c r="G20" s="6"/>
      <c r="H20" s="3"/>
    </row>
    <row r="21" spans="2:8" ht="6.75" customHeight="1">
      <c r="B21" s="3"/>
      <c r="C21" s="3"/>
      <c r="D21" s="3"/>
      <c r="E21" s="11"/>
      <c r="G21" s="6"/>
      <c r="H21" s="3"/>
    </row>
    <row r="22" spans="2:8" ht="17.25" thickBot="1">
      <c r="B22" s="3"/>
      <c r="C22" s="34" t="s">
        <v>5</v>
      </c>
      <c r="D22" s="34"/>
      <c r="E22" s="11"/>
      <c r="G22" s="6"/>
      <c r="H22" s="3"/>
    </row>
    <row r="23" spans="2:8" ht="16.5">
      <c r="B23" s="3"/>
      <c r="C23" s="14" t="s">
        <v>3</v>
      </c>
      <c r="D23" s="15" t="s">
        <v>4</v>
      </c>
      <c r="E23" s="11"/>
      <c r="G23" s="6"/>
      <c r="H23" s="3"/>
    </row>
    <row r="24" spans="2:8" ht="17.25" thickBot="1">
      <c r="B24" s="3"/>
      <c r="C24" s="16">
        <v>0</v>
      </c>
      <c r="D24" s="21">
        <v>0.625</v>
      </c>
      <c r="E24" s="11"/>
      <c r="F24" s="3"/>
      <c r="G24" s="17">
        <f>C24*D24</f>
        <v>0</v>
      </c>
      <c r="H24" s="3"/>
    </row>
    <row r="25" spans="2:8" ht="3.75" customHeight="1">
      <c r="B25" s="3"/>
      <c r="C25" s="12"/>
      <c r="D25" s="13"/>
      <c r="E25" s="11"/>
      <c r="G25" s="6"/>
      <c r="H25" s="3"/>
    </row>
    <row r="26" spans="2:8" ht="16.5">
      <c r="B26" s="3" t="s">
        <v>6</v>
      </c>
      <c r="C26" s="12"/>
      <c r="D26" s="13"/>
      <c r="E26" s="11"/>
      <c r="F26" s="3"/>
      <c r="G26" s="6">
        <v>0</v>
      </c>
      <c r="H26" s="3"/>
    </row>
    <row r="27" spans="2:8" ht="16.5">
      <c r="B27" s="2" t="s">
        <v>23</v>
      </c>
      <c r="E27" s="3"/>
      <c r="F27" s="3"/>
      <c r="G27" s="6">
        <v>0</v>
      </c>
      <c r="H27" s="3"/>
    </row>
    <row r="28" spans="2:8" ht="16.5">
      <c r="B28" s="2" t="s">
        <v>7</v>
      </c>
      <c r="E28" s="3"/>
      <c r="F28" s="3"/>
      <c r="G28" s="6">
        <v>0</v>
      </c>
      <c r="H28" s="3"/>
    </row>
    <row r="29" spans="2:8" ht="16.5">
      <c r="B29" s="2" t="s">
        <v>8</v>
      </c>
      <c r="E29" s="3"/>
      <c r="F29" s="3"/>
      <c r="G29" s="6">
        <v>0</v>
      </c>
      <c r="H29" s="3"/>
    </row>
    <row r="30" spans="2:8" ht="16.5">
      <c r="B30" s="2" t="s">
        <v>12</v>
      </c>
      <c r="E30" s="3"/>
      <c r="F30" s="3"/>
      <c r="G30" s="6">
        <v>0</v>
      </c>
      <c r="H30" s="3"/>
    </row>
    <row r="31" spans="2:7" s="3" customFormat="1" ht="16.5">
      <c r="B31" s="3" t="s">
        <v>9</v>
      </c>
      <c r="G31" s="5">
        <v>0</v>
      </c>
    </row>
    <row r="32" spans="3:8" s="8" customFormat="1" ht="15.75" thickBot="1">
      <c r="C32" s="8" t="s">
        <v>2</v>
      </c>
      <c r="F32" s="9"/>
      <c r="G32" s="10">
        <f>SUM(G24:G31)</f>
        <v>0</v>
      </c>
      <c r="H32" s="9"/>
    </row>
    <row r="33" ht="17.25" thickTop="1">
      <c r="H33" s="3"/>
    </row>
    <row r="34" spans="2:8" ht="16.5">
      <c r="B34" s="2" t="s">
        <v>13</v>
      </c>
      <c r="E34" s="4"/>
      <c r="F34" s="4"/>
      <c r="G34" s="4"/>
      <c r="H34" s="3"/>
    </row>
    <row r="35" ht="16.5">
      <c r="H35" s="3"/>
    </row>
    <row r="36" spans="2:8" ht="16.5">
      <c r="B36" s="2" t="s">
        <v>0</v>
      </c>
      <c r="E36" s="4"/>
      <c r="F36" s="4"/>
      <c r="G36" s="4"/>
      <c r="H36" s="3"/>
    </row>
    <row r="37" ht="16.5">
      <c r="H37" s="3"/>
    </row>
    <row r="38" spans="2:8" ht="16.5">
      <c r="B38" s="2" t="s">
        <v>1</v>
      </c>
      <c r="D38" s="3"/>
      <c r="E38" s="4"/>
      <c r="F38" s="4"/>
      <c r="G38" s="4"/>
      <c r="H38" s="3"/>
    </row>
    <row r="39" ht="16.5">
      <c r="H39" s="3"/>
    </row>
    <row r="40" ht="5.25" customHeight="1">
      <c r="H40" s="3"/>
    </row>
    <row r="41" spans="2:8" s="18" customFormat="1" ht="15">
      <c r="B41" s="32" t="s">
        <v>26</v>
      </c>
      <c r="H41" s="19"/>
    </row>
    <row r="42" spans="2:8" s="18" customFormat="1" ht="15">
      <c r="B42" s="8" t="s">
        <v>27</v>
      </c>
      <c r="H42" s="19"/>
    </row>
    <row r="43" ht="16.5">
      <c r="H43" s="3"/>
    </row>
  </sheetData>
  <sheetProtection/>
  <mergeCells count="5">
    <mergeCell ref="B2:G2"/>
    <mergeCell ref="B3:G3"/>
    <mergeCell ref="C22:D22"/>
    <mergeCell ref="D17:F17"/>
    <mergeCell ref="D18:F18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phenry</dc:creator>
  <cp:keywords/>
  <dc:description/>
  <cp:lastModifiedBy>Natasha.White</cp:lastModifiedBy>
  <cp:lastPrinted>2023-08-11T14:57:37Z</cp:lastPrinted>
  <dcterms:created xsi:type="dcterms:W3CDTF">2007-03-15T13:37:20Z</dcterms:created>
  <dcterms:modified xsi:type="dcterms:W3CDTF">2023-08-24T14:29:34Z</dcterms:modified>
  <cp:category/>
  <cp:version/>
  <cp:contentType/>
  <cp:contentStatus/>
</cp:coreProperties>
</file>